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sjo3\Desktop\"/>
    </mc:Choice>
  </mc:AlternateContent>
  <xr:revisionPtr revIDLastSave="0" documentId="13_ncr:1_{A0AA9FE9-EE5E-4FF9-98CA-FE12F9B540B3}" xr6:coauthVersionLast="36" xr6:coauthVersionMax="36" xr10:uidLastSave="{00000000-0000-0000-0000-000000000000}"/>
  <bookViews>
    <workbookView xWindow="0" yWindow="48" windowWidth="15600" windowHeight="9552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F11" i="1" l="1"/>
  <c r="F5" i="1" l="1"/>
  <c r="F9" i="1"/>
  <c r="F6" i="1"/>
  <c r="F10" i="1"/>
  <c r="F8" i="1"/>
  <c r="F7" i="1"/>
  <c r="F4" i="1"/>
</calcChain>
</file>

<file path=xl/sharedStrings.xml><?xml version="1.0" encoding="utf-8"?>
<sst xmlns="http://schemas.openxmlformats.org/spreadsheetml/2006/main" count="14" uniqueCount="14">
  <si>
    <t>Placering</t>
  </si>
  <si>
    <t>Namn</t>
  </si>
  <si>
    <t>Snitt %</t>
  </si>
  <si>
    <t xml:space="preserve">Julskinkan 1 </t>
  </si>
  <si>
    <t xml:space="preserve">Julskinkan 2 </t>
  </si>
  <si>
    <t xml:space="preserve">Julskinkan 3 </t>
  </si>
  <si>
    <t>Johan Karlsson - Pierre Berg</t>
  </si>
  <si>
    <t>Margareta Berglöf - G-B Andersson</t>
  </si>
  <si>
    <t>Roland Axelsson - Walter Högberg</t>
  </si>
  <si>
    <t>Jonny Länk - Bengt Karlsson</t>
  </si>
  <si>
    <t>Benny Bjur - Sabina Wilhelmsson</t>
  </si>
  <si>
    <t>Sven Gustavsson - Marianne Högblad</t>
  </si>
  <si>
    <t>Peter Nemez - J-O Krohn-(Ronny)</t>
  </si>
  <si>
    <t>Curt Andersson - Jörgen Wikman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</si>
</sst>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/>
    <xf numFmtId="0" fontId="0" fillId="0" borderId="1" xfId="0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4</xdr:col>
      <xdr:colOff>251460</xdr:colOff>
      <xdr:row>2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8100"/>
          <a:ext cx="2918460" cy="32766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600" b="1"/>
            <a:t>Julskinkan</a:t>
          </a:r>
          <a:r>
            <a:rPr lang="sv-SE" sz="1600" b="1" baseline="0"/>
            <a:t> 2021</a:t>
          </a:r>
          <a:endParaRPr lang="sv-SE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1"/>
  <sheetViews>
    <sheetView tabSelected="1" workbookViewId="0">
      <selection activeCell="E15" sqref="E15"/>
    </sheetView>
  </sheetViews>
  <sheetFormatPr defaultRowHeight="14.4" x14ac:dyDescent="0.3"/>
  <cols>
    <col min="2" max="2" width="39.5546875" bestFit="1" customWidth="1"/>
    <col min="3" max="5" width="11.5546875" bestFit="1" customWidth="1"/>
    <col min="6" max="6" width="7.109375" customWidth="1"/>
  </cols>
  <sheetData>
    <row r="3" spans="1:8" x14ac:dyDescent="0.3">
      <c r="A3" s="1" t="s">
        <v>0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2</v>
      </c>
    </row>
    <row r="4" spans="1:8" x14ac:dyDescent="0.3">
      <c r="A4" s="2">
        <v>1</v>
      </c>
      <c r="B4" s="1" t="s">
        <v>6</v>
      </c>
      <c r="C4" s="2">
        <v>58.97</v>
      </c>
      <c r="D4" s="2">
        <v>51.39</v>
      </c>
      <c r="E4" s="2">
        <v>63.64</v>
      </c>
      <c r="F4" s="1">
        <f t="shared" ref="F4:F11" si="0">AVERAGE(C4:E4)</f>
        <v>58</v>
      </c>
      <c r="H4" s="3"/>
    </row>
    <row r="5" spans="1:8" x14ac:dyDescent="0.3">
      <c r="A5" s="2">
        <v>2</v>
      </c>
      <c r="B5" s="1" t="s">
        <v>8</v>
      </c>
      <c r="C5" s="2">
        <v>57.69</v>
      </c>
      <c r="D5" s="2">
        <v>57.41</v>
      </c>
      <c r="E5" s="2">
        <v>57.73</v>
      </c>
      <c r="F5" s="1">
        <f t="shared" si="0"/>
        <v>57.609999999999992</v>
      </c>
    </row>
    <row r="6" spans="1:8" x14ac:dyDescent="0.3">
      <c r="A6" s="2">
        <v>3</v>
      </c>
      <c r="B6" s="1" t="s">
        <v>9</v>
      </c>
      <c r="C6" s="2">
        <v>54.81</v>
      </c>
      <c r="D6" s="2">
        <v>62.5</v>
      </c>
      <c r="E6" s="2">
        <v>53.18</v>
      </c>
      <c r="F6" s="1">
        <f t="shared" si="0"/>
        <v>56.830000000000005</v>
      </c>
    </row>
    <row r="7" spans="1:8" x14ac:dyDescent="0.3">
      <c r="A7" s="2">
        <v>4</v>
      </c>
      <c r="B7" s="2" t="s">
        <v>12</v>
      </c>
      <c r="C7" s="2">
        <v>56.41</v>
      </c>
      <c r="D7" s="2">
        <v>53.24</v>
      </c>
      <c r="E7" s="2">
        <v>47.27</v>
      </c>
      <c r="F7" s="1">
        <f t="shared" si="0"/>
        <v>52.306666666666672</v>
      </c>
    </row>
    <row r="8" spans="1:8" x14ac:dyDescent="0.3">
      <c r="A8" s="2">
        <v>5</v>
      </c>
      <c r="B8" s="2" t="s">
        <v>10</v>
      </c>
      <c r="C8" s="2">
        <v>53.85</v>
      </c>
      <c r="D8" s="2">
        <v>46.3</v>
      </c>
      <c r="E8" s="2">
        <v>48.18</v>
      </c>
      <c r="F8" s="1">
        <f t="shared" si="0"/>
        <v>49.443333333333335</v>
      </c>
    </row>
    <row r="9" spans="1:8" x14ac:dyDescent="0.3">
      <c r="A9" s="2">
        <v>6</v>
      </c>
      <c r="B9" s="2" t="s">
        <v>11</v>
      </c>
      <c r="C9" s="4">
        <v>53.21</v>
      </c>
      <c r="D9" s="2">
        <v>39.81</v>
      </c>
      <c r="E9" s="2">
        <v>53.18</v>
      </c>
      <c r="F9" s="1">
        <f t="shared" si="0"/>
        <v>48.733333333333341</v>
      </c>
    </row>
    <row r="10" spans="1:8" x14ac:dyDescent="0.3">
      <c r="A10" s="2">
        <v>7</v>
      </c>
      <c r="B10" s="2" t="s">
        <v>7</v>
      </c>
      <c r="C10" s="2">
        <v>57.69</v>
      </c>
      <c r="D10" s="2">
        <v>50</v>
      </c>
      <c r="E10" s="2">
        <v>36.82</v>
      </c>
      <c r="F10" s="1">
        <f t="shared" si="0"/>
        <v>48.169999999999995</v>
      </c>
    </row>
    <row r="11" spans="1:8" x14ac:dyDescent="0.3">
      <c r="A11" s="2">
        <v>8</v>
      </c>
      <c r="B11" s="2" t="s">
        <v>13</v>
      </c>
      <c r="C11" s="2">
        <v>43.59</v>
      </c>
      <c r="D11" s="2">
        <v>43.52</v>
      </c>
      <c r="E11" s="2">
        <v>42.73</v>
      </c>
      <c r="F11" s="1">
        <f t="shared" si="0"/>
        <v>43.28</v>
      </c>
    </row>
  </sheetData>
  <sortState ref="A4:F10">
    <sortCondition descending="1" ref="F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Karlsson</dc:creator>
  <cp:lastModifiedBy>Karlsson Johan</cp:lastModifiedBy>
  <cp:lastPrinted>2021-12-09T15:33:09Z</cp:lastPrinted>
  <dcterms:created xsi:type="dcterms:W3CDTF">2013-12-03T21:48:37Z</dcterms:created>
  <dcterms:modified xsi:type="dcterms:W3CDTF">2021-12-15T13:47:03Z</dcterms:modified>
</cp:coreProperties>
</file>